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Goutorbe JP_Leb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<sst xmlns="http://schemas.openxmlformats.org/spreadsheetml/2006/main" count="42" uniqueCount="28">
  <si>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</si>
  <si>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</si>
  <si>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</si>
  <si>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</si>
  <si>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</si>
  <si>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</si>
  <si>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</si>
  <si>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</si>
  <si>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</si>
  <si>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</si>
  <si>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</si>
  <si>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</si>
  <si>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</si>
  <si>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</si>
  <si>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</si>
  <si>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</si>
  <si>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</si>
  <si>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</si>
  <si>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</si>
  <si>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</si>
  <si>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</si>
  <si>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</si>
  <si>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</si>
  <si>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</si>
  <si>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Coups rendus équipe 6</t>
  </si>
  <si>
    <t>Score brut équipe 6</t>
  </si>
  <si>
    <t>Score net équipe 6</t>
  </si>
  <si>
    <t>Carte de score équipe 6: Goutorbe Jean Pierre index 31,1_Lebas Rémi Index 54  Index équipe (31,1+54)/4= 21,3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</si>
</sst>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3" sqref="A3:S3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24</v>
      </c>
      <c r="B10" s="24">
        <v>1</v>
      </c>
      <c r="C10" s="25">
        <v>1</v>
      </c>
      <c r="D10" s="25">
        <v>2</v>
      </c>
      <c r="E10" s="25">
        <v>1</v>
      </c>
      <c r="F10" s="25">
        <v>2</v>
      </c>
      <c r="G10" s="25">
        <v>1</v>
      </c>
      <c r="H10" s="25">
        <v>1</v>
      </c>
      <c r="I10" s="25">
        <v>2</v>
      </c>
      <c r="J10" s="25">
        <v>1</v>
      </c>
      <c r="K10" s="25">
        <v>1</v>
      </c>
      <c r="L10" s="25">
        <v>1</v>
      </c>
      <c r="M10" s="25">
        <v>2</v>
      </c>
      <c r="N10" s="25">
        <v>1</v>
      </c>
      <c r="O10" s="25">
        <v>2</v>
      </c>
      <c r="P10" s="25">
        <v>1</v>
      </c>
      <c r="Q10" s="25">
        <v>1</v>
      </c>
      <c r="R10" s="25">
        <v>2</v>
      </c>
      <c r="S10" s="25">
        <v>1</v>
      </c>
      <c r="T10" s="4">
        <f>SUM(B10:S10)</f>
        <v>24</v>
      </c>
    </row>
    <row r="11" spans="1:20" s="7" customFormat="1" ht="26.25" customHeight="1">
      <c r="A11" s="23" t="s">
        <v>25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26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Goutorbe JP_Leb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2017-03-13T16:34:59Z</dcterms:modified>
</cp:coreProperties>
</file>