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sta JL_Payrard JP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<sst xmlns="http://schemas.openxmlformats.org/spreadsheetml/2006/main" count="42" uniqueCount="27">
  <si>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</si>
  <si>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</si>
  <si>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</si>
  <si>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</si>
  <si>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</si>
  <si>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</si>
  <si>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</si>
  <si>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</si>
  <si>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</si>
  <si>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</si>
  <si>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</si>
  <si>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</si>
  <si>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</si>
  <si>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</si>
  <si>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</si>
  <si>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</si>
  <si>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</si>
  <si>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</si>
  <si>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</si>
  <si>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</si>
  <si>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</si>
  <si>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</si>
  <si>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</si>
  <si>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Carte de Score équipe 12: Costa Jean Luc index 17,9_Payrard Jean Pierre  Index 23,3  Index équipe (17,9+23,3)/4= 10,3</t>
  </si>
  <si>
    <t>Coups rendus équipe 12</t>
  </si>
  <si>
    <t>Score brut équipe 12</t>
  </si>
  <si>
    <t>Score net équipe 12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</si>
</sst>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17" sqref="A17:Q17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6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7"/>
      <c r="C8" s="38"/>
      <c r="D8" s="38"/>
      <c r="E8" s="38"/>
      <c r="F8" s="38"/>
      <c r="G8" s="38"/>
      <c r="H8" s="38"/>
      <c r="I8" s="38"/>
      <c r="J8" s="38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24</v>
      </c>
      <c r="B10" s="18">
        <v>1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0</v>
      </c>
      <c r="K10" s="18">
        <v>1</v>
      </c>
      <c r="L10" s="18">
        <v>1</v>
      </c>
      <c r="M10" s="18">
        <v>0</v>
      </c>
      <c r="N10" s="18">
        <v>1</v>
      </c>
      <c r="O10" s="18">
        <v>1</v>
      </c>
      <c r="P10" s="18">
        <v>0</v>
      </c>
      <c r="Q10" s="18">
        <v>1</v>
      </c>
      <c r="R10" s="18">
        <v>0</v>
      </c>
      <c r="S10" s="19">
        <v>0</v>
      </c>
      <c r="T10" s="10">
        <f>SUM(B10:S10)</f>
        <v>10</v>
      </c>
    </row>
    <row r="11" spans="1:20" ht="26.25" customHeight="1">
      <c r="A11" s="20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26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4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3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3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3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Costa JL_Payrard JP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2017-04-15T20:47:30Z</dcterms:modified>
</cp:coreProperties>
</file>