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Lachise E_Costa JL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<sst xmlns="http://schemas.openxmlformats.org/spreadsheetml/2006/main" count="45" uniqueCount="30">
  <si>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</si>
  <si>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</si>
  <si>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</si>
  <si>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</si>
  <si>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</si>
  <si>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</si>
  <si>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</si>
  <si>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</si>
  <si>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</si>
  <si>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</si>
  <si>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</si>
  <si>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</si>
  <si>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</si>
  <si>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</si>
  <si>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</si>
  <si>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</si>
  <si>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</si>
  <si>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</si>
  <si>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</si>
  <si>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</si>
  <si>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</si>
  <si>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</si>
  <si>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Coups rendus Lachise Eric</t>
  </si>
  <si>
    <t>Score réalisé Lachise Eric</t>
  </si>
  <si>
    <t>Score net Lachise Eric</t>
  </si>
  <si>
    <t>Coups rendus Costa Jean Luc</t>
  </si>
  <si>
    <t>Score réalisé Costa Jean Luc</t>
  </si>
  <si>
    <t>Score net Costa Jean Luc</t>
  </si>
  <si>
    <t>Carte de Score équipe 15: Lachise Eric index 35,5_Costa Jean Luc  Index 21,1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</si>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</sst>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S18" sqref="S18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22</v>
      </c>
      <c r="B10" s="24">
        <v>2</v>
      </c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  <c r="P10" s="24">
        <v>2</v>
      </c>
      <c r="Q10" s="24">
        <v>2</v>
      </c>
      <c r="R10" s="24">
        <v>2</v>
      </c>
      <c r="S10" s="24">
        <v>2</v>
      </c>
      <c r="T10" s="4">
        <f>SUM(B10:S10)</f>
        <v>36</v>
      </c>
    </row>
    <row r="11" spans="1:20" ht="26.25" customHeight="1">
      <c r="A11" s="14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24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25</v>
      </c>
      <c r="B14" s="24">
        <v>1</v>
      </c>
      <c r="C14" s="24">
        <v>1</v>
      </c>
      <c r="D14" s="24">
        <v>1</v>
      </c>
      <c r="E14" s="24">
        <v>1</v>
      </c>
      <c r="F14" s="24">
        <v>1</v>
      </c>
      <c r="G14" s="24">
        <v>2</v>
      </c>
      <c r="H14" s="24">
        <v>1</v>
      </c>
      <c r="I14" s="24">
        <v>1</v>
      </c>
      <c r="J14" s="24">
        <v>2</v>
      </c>
      <c r="K14" s="24">
        <v>1</v>
      </c>
      <c r="L14" s="24">
        <v>1</v>
      </c>
      <c r="M14" s="24">
        <v>1</v>
      </c>
      <c r="N14" s="24">
        <v>2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4">
        <f>SUM(B14:S14)</f>
        <v>21</v>
      </c>
    </row>
    <row r="15" spans="1:20" ht="32.25" customHeight="1">
      <c r="A15" s="1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27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Lachise E_Costa JL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2016-03-01T12:31:53Z</dcterms:modified>
</cp:coreProperties>
</file>