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Girard E_Ravit JL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<sst xmlns="http://schemas.openxmlformats.org/spreadsheetml/2006/main" count="42" uniqueCount="27">
  <si>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</si>
  <si>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</si>
  <si>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</si>
  <si>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</si>
  <si>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</si>
  <si>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</si>
  <si>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</si>
  <si>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</si>
  <si>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</si>
  <si>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</si>
  <si>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</si>
  <si>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</si>
  <si>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</si>
  <si>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</si>
  <si>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</si>
  <si>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</si>
  <si>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</si>
  <si>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</si>
  <si>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</si>
  <si>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</si>
  <si>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</si>
  <si>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</si>
  <si>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</si>
  <si>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Coups rendus équipe 20</t>
  </si>
  <si>
    <t>Score brut équipe 20</t>
  </si>
  <si>
    <t>Score net équipe 20</t>
  </si>
  <si>
    <t>Carte de Score équipe 21: Girard Elian index 26 _Ravit Jean Louis  Index 31,2  Index équipe (26+31,2)/4= 14,3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</si>
</sst>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18" sqref="A18:M18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23</v>
      </c>
      <c r="B10" s="18">
        <v>1</v>
      </c>
      <c r="C10" s="18">
        <v>1</v>
      </c>
      <c r="D10" s="18">
        <v>1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0</v>
      </c>
      <c r="Q10" s="18">
        <v>1</v>
      </c>
      <c r="R10" s="18">
        <v>1</v>
      </c>
      <c r="S10" s="19">
        <v>1</v>
      </c>
      <c r="T10" s="10">
        <f>SUM(B10:S10)</f>
        <v>14</v>
      </c>
    </row>
    <row r="11" spans="1:20" ht="26.25" customHeight="1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25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Girard E_Ravit JL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2017-09-09T20:17:52Z</dcterms:modified>
</cp:coreProperties>
</file>